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<sst xmlns="http://schemas.openxmlformats.org/spreadsheetml/2006/main" count="7" uniqueCount="7">
  <si>
    <t xml:space="preserve">Voltage (V)</t>
  </si>
  <si>
    <t xml:space="preserve">I (A)</t>
  </si>
  <si>
    <t xml:space="preserve">rLeft (cm)</t>
  </si>
  <si>
    <t xml:space="preserve">rRight (cm)</t>
  </si>
  <si>
    <t xml:space="preserve">Coil radius</t>
  </si>
  <si>
    <t xml:space="preserve">m</t>
  </si>
  <si>
    <t xml:space="preserve">Nturns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</si>
</sst>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0.69"/>
    <col collapsed="false" customWidth="true" hidden="false" outlineLevel="0" max="2" min="2" style="0" width="6.94"/>
    <col collapsed="false" customWidth="true" hidden="false" outlineLevel="0" max="3" min="3" style="0" width="10.58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0" t="s">
        <v>0</v>
      </c>
      <c r="B1" s="0" t="s">
        <v>1</v>
      </c>
      <c r="C1" s="0" t="s">
        <v>2</v>
      </c>
      <c r="D1" s="0" t="s">
        <v>3</v>
      </c>
    </row>
    <row r="2" customFormat="false" ht="12.8" hidden="false" customHeight="false" outlineLevel="0" collapsed="false">
      <c r="A2" s="0" t="n">
        <v>148</v>
      </c>
      <c r="B2" s="0" t="n">
        <f aca="false">1.5</f>
        <v>1.5</v>
      </c>
      <c r="C2" s="0" t="n">
        <v>3.3</v>
      </c>
      <c r="D2" s="0" t="n">
        <v>3.6</v>
      </c>
    </row>
    <row r="3" customFormat="false" ht="12.8" hidden="false" customHeight="false" outlineLevel="0" collapsed="false">
      <c r="A3" s="0" t="n">
        <v>140</v>
      </c>
      <c r="B3" s="0" t="n">
        <f aca="false">1.5</f>
        <v>1.5</v>
      </c>
      <c r="C3" s="0" t="n">
        <v>3.1</v>
      </c>
      <c r="D3" s="0" t="n">
        <v>3.6</v>
      </c>
    </row>
    <row r="4" customFormat="false" ht="12.8" hidden="false" customHeight="false" outlineLevel="0" collapsed="false">
      <c r="A4" s="0" t="n">
        <v>128</v>
      </c>
      <c r="B4" s="0" t="n">
        <f aca="false">1.5</f>
        <v>1.5</v>
      </c>
      <c r="C4" s="0" t="n">
        <v>3</v>
      </c>
      <c r="D4" s="0" t="n">
        <v>3.4</v>
      </c>
    </row>
    <row r="5" customFormat="false" ht="12.8" hidden="false" customHeight="false" outlineLevel="0" collapsed="false">
      <c r="A5" s="0" t="n">
        <v>165</v>
      </c>
      <c r="B5" s="0" t="n">
        <f aca="false">1.5</f>
        <v>1.5</v>
      </c>
      <c r="C5" s="0" t="n">
        <v>3.6</v>
      </c>
      <c r="D5" s="0" t="n">
        <v>3.9</v>
      </c>
    </row>
    <row r="6" customFormat="false" ht="12.8" hidden="false" customHeight="false" outlineLevel="0" collapsed="false">
      <c r="A6" s="0" t="n">
        <v>195</v>
      </c>
      <c r="B6" s="0" t="n">
        <f aca="false">1.5</f>
        <v>1.5</v>
      </c>
      <c r="C6" s="0" t="n">
        <v>3.9</v>
      </c>
      <c r="D6" s="0" t="n">
        <v>4.2</v>
      </c>
    </row>
    <row r="7" customFormat="false" ht="12.8" hidden="false" customHeight="false" outlineLevel="0" collapsed="false">
      <c r="A7" s="0" t="n">
        <v>249</v>
      </c>
      <c r="B7" s="0" t="n">
        <f aca="false">1.5</f>
        <v>1.5</v>
      </c>
      <c r="C7" s="0" t="n">
        <v>4.7</v>
      </c>
      <c r="D7" s="0" t="n">
        <v>4.6</v>
      </c>
    </row>
    <row r="9" customFormat="false" ht="12.8" hidden="false" customHeight="false" outlineLevel="0" collapsed="false">
      <c r="A9" s="0" t="s">
        <v>4</v>
      </c>
      <c r="B9" s="0" t="n">
        <v>0.15</v>
      </c>
      <c r="C9" s="0" t="s">
        <v>5</v>
      </c>
    </row>
    <row r="10" customFormat="false" ht="12.8" hidden="false" customHeight="false" outlineLevel="0" collapsed="false">
      <c r="A10" s="0" t="s">
        <v>6</v>
      </c>
      <c r="B10" s="0" t="n">
        <v>130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LibreOffice/5.3.6.1$Linux_X86_64 LibreOffice_project/30$Build-1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2020-03-13T09:33:34Z</dcterms:created>
  <dc:creator/>
  <dc:description/>
  <dc:language>en-US</dc:language>
  <cp:lastModifiedBy/>
  <dcterms:modified xsi:type="dcterms:W3CDTF">2020-03-24T09:34:13Z</dcterms:modified>
  <cp:revision>4</cp:revision>
  <dc:subject/>
  <dc:title/>
</cp:coreProperties>
</file>